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ahfazleen\Desktop\"/>
    </mc:Choice>
  </mc:AlternateContent>
  <xr:revisionPtr revIDLastSave="0" documentId="13_ncr:1_{28A7DFE8-BF79-4857-8B57-2BBCC0BB68A6}" xr6:coauthVersionLast="36" xr6:coauthVersionMax="36" xr10:uidLastSave="{00000000-0000-0000-0000-000000000000}"/>
  <bookViews>
    <workbookView xWindow="0" yWindow="0" windowWidth="28800" windowHeight="12105" tabRatio="313" xr2:uid="{00000000-000D-0000-FFFF-FFFF00000000}"/>
  </bookViews>
  <sheets>
    <sheet name="Borang Pengakuan Potongan Gaji" sheetId="8" r:id="rId1"/>
  </sheets>
  <definedNames>
    <definedName name="_xlnm.Print_Area" localSheetId="0">'Borang Pengakuan Potongan Gaji'!$A$1:$Q$39</definedName>
    <definedName name="_xlnm.Print_Titles" localSheetId="0">'Borang Pengakuan Potongan Gaji'!$2:$2</definedName>
  </definedNames>
  <calcPr calcId="191029"/>
</workbook>
</file>

<file path=xl/calcChain.xml><?xml version="1.0" encoding="utf-8"?>
<calcChain xmlns="http://schemas.openxmlformats.org/spreadsheetml/2006/main">
  <c r="P19" i="8" l="1"/>
  <c r="P15" i="8" l="1"/>
  <c r="P20" i="8" s="1"/>
</calcChain>
</file>

<file path=xl/sharedStrings.xml><?xml version="1.0" encoding="utf-8"?>
<sst xmlns="http://schemas.openxmlformats.org/spreadsheetml/2006/main" count="37" uniqueCount="31">
  <si>
    <t>KEGUNAAN PEJABAT PENGARAH</t>
  </si>
  <si>
    <t xml:space="preserve"> 1.</t>
  </si>
  <si>
    <t xml:space="preserve"> 2.</t>
  </si>
  <si>
    <t>NAMA :</t>
  </si>
  <si>
    <t>JAWATAN :</t>
  </si>
  <si>
    <t>JABATAN/UNIT :</t>
  </si>
  <si>
    <t>%</t>
  </si>
  <si>
    <t>3</t>
  </si>
  <si>
    <t xml:space="preserve">
………………..……………………………………………..
(T.Tangan Pengarah/Timbalan Pengarah, Cop &amp; Tarikh)
</t>
  </si>
  <si>
    <t>BUTIRAN PEGAWAI</t>
  </si>
  <si>
    <t>PERATUS POTONGAN KESELURUHAN BERBANDING GAJI BULANAN</t>
  </si>
  <si>
    <r>
      <t xml:space="preserve">BUTIRAN KEDUDUKAN KEWANGAN BULANAN TERKINI </t>
    </r>
    <r>
      <rPr>
        <b/>
        <sz val="8"/>
        <color theme="1"/>
        <rFont val="Arial"/>
        <family val="2"/>
      </rPr>
      <t>(sila sertakan salinan slip gaji terkini)</t>
    </r>
  </si>
  <si>
    <t>GAJI POKOK</t>
  </si>
  <si>
    <t>ELAUN-ELAUN</t>
  </si>
  <si>
    <t>RM</t>
  </si>
  <si>
    <t>GAJI BULANAN (Gaji Pokok + Elaun)</t>
  </si>
  <si>
    <t>JUMLAH POTONGAN BULANAN DALAM PENYATA GAJI</t>
  </si>
  <si>
    <t>JUMLAH POTONGAN BULANAN SELAIN DARIPADA DALAM PENYATA GAJI</t>
  </si>
  <si>
    <t>JUMLAH POTONGAN BULANAN KESELURUHAN</t>
  </si>
  <si>
    <t xml:space="preserve">GRED: </t>
  </si>
  <si>
    <t>PENGAKUAN</t>
  </si>
  <si>
    <t>Saya bertanggungjawab sepenuhnya ke atas pengakuan ini.</t>
  </si>
  <si>
    <t>Saya juga dengan ini mengaku bahawa saya tidak mengurangkan apa-apa tanggungan kewangan saya supaya jumlah potongan gaji saya setiap bulan tidak melebihi 60% daripada gaji bulanan saya setelah mengambil kira jumlah potongan bagi permohonan pinjaman baharu saya ini.</t>
  </si>
  <si>
    <t>Pengakuan pegawai di atas diambil maklum.</t>
  </si>
  <si>
    <r>
      <rPr>
        <b/>
        <i/>
        <sz val="12"/>
        <color theme="1"/>
        <rFont val="Arial"/>
        <family val="2"/>
      </rPr>
      <t>BORANG PENGAKUAN MAKLUMAT
GAJI &amp; POTONGAN BULANAN
UNTUK TUJUAN PERMOHONAN
PEMBIAYAAN/PINJAMAN KEWANGAN</t>
    </r>
    <r>
      <rPr>
        <b/>
        <i/>
        <sz val="14"/>
        <color theme="1"/>
        <rFont val="Arial"/>
        <family val="2"/>
      </rPr>
      <t xml:space="preserve">
</t>
    </r>
  </si>
  <si>
    <r>
      <t xml:space="preserve">Saya dengan ini mengaku bahawa jumlah potongan gaji saya setiap bulan tidak melebihi </t>
    </r>
    <r>
      <rPr>
        <b/>
        <sz val="9"/>
        <color theme="1"/>
        <rFont val="Arial"/>
        <family val="2"/>
      </rPr>
      <t>60%</t>
    </r>
    <r>
      <rPr>
        <sz val="9"/>
        <color theme="1"/>
        <rFont val="Arial"/>
        <family val="2"/>
      </rPr>
      <t xml:space="preserve"> daripada gaji bulanan saya setelah mengambil kira jumlah potongan bagi permohonan pembiayaan/pinjaman baharu saya ini.</t>
    </r>
  </si>
  <si>
    <t>JUMLAH POTONGAN BULANAN BAGI PERMOHONAN PEMBIAYAAN/PINJAMAN INI</t>
  </si>
  <si>
    <t>PENGESAHAN UNIT KEWANGAN</t>
  </si>
  <si>
    <r>
      <rPr>
        <sz val="8"/>
        <color theme="1"/>
        <rFont val="Arial"/>
        <family val="2"/>
      </rPr>
      <t>………..…………………………………….
(Tanda Tangan Pegawai &amp; Tarikh)</t>
    </r>
    <r>
      <rPr>
        <sz val="6"/>
        <color theme="1"/>
        <rFont val="Arial"/>
        <family val="2"/>
      </rPr>
      <t xml:space="preserve">
</t>
    </r>
  </si>
  <si>
    <r>
      <t>………..…………………………………….
(Tanda Tangan Pegawai &amp; Tarikh</t>
    </r>
    <r>
      <rPr>
        <sz val="8"/>
        <color theme="1"/>
        <rFont val="Dubai"/>
        <family val="2"/>
      </rPr>
      <t>)</t>
    </r>
    <r>
      <rPr>
        <sz val="8"/>
        <color theme="1"/>
        <rFont val="Arial"/>
        <family val="2"/>
      </rPr>
      <t xml:space="preserve">
</t>
    </r>
  </si>
  <si>
    <t>Disahkan maklumat pegawai  di atas adalah benar.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</si>
</sst>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1" fillId="0" borderId="11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vertical="top"/>
    </xf>
    <xf numFmtId="0" fontId="7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4" fontId="5" fillId="0" borderId="10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 wrapText="1" indent="1"/>
    </xf>
    <xf numFmtId="4" fontId="5" fillId="0" borderId="0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left" vertical="center" wrapText="1" indent="1"/>
    </xf>
    <xf numFmtId="0" fontId="7" fillId="0" borderId="9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5603</xdr:rowOff>
    </xdr:from>
    <xdr:to>
      <xdr:col>8</xdr:col>
      <xdr:colOff>262591</xdr:colOff>
      <xdr:row>1</xdr:row>
      <xdr:rowOff>676163</xdr:rowOff>
    </xdr:to>
    <xdr:pic>
      <xdr:nvPicPr>
        <xdr:cNvPr id="3" name="Picture 2" descr="C:\Users\User\Pictures\Poli-Balik-Pulau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92" b="20862"/>
        <a:stretch/>
      </xdr:blipFill>
      <xdr:spPr bwMode="auto">
        <a:xfrm>
          <a:off x="0" y="95250"/>
          <a:ext cx="218440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view="pageBreakPreview" topLeftCell="A16" zoomScaleSheetLayoutView="100" workbookViewId="0">
      <selection activeCell="U29" sqref="U29"/>
    </sheetView>
  </sheetViews>
  <sheetFormatPr defaultColWidth="9.140625" defaultRowHeight="15" x14ac:dyDescent="0.2"/>
  <cols>
    <col min="1" max="1" width="1.7109375" style="2" customWidth="1"/>
    <col min="2" max="2" width="3.140625" style="2" customWidth="1"/>
    <col min="3" max="3" width="1.7109375" style="2" customWidth="1"/>
    <col min="4" max="4" width="3.42578125" style="2" customWidth="1"/>
    <col min="5" max="5" width="3.7109375" style="2" customWidth="1"/>
    <col min="6" max="6" width="4.5703125" style="2" customWidth="1"/>
    <col min="7" max="9" width="5" style="2" customWidth="1"/>
    <col min="10" max="10" width="1" style="2" customWidth="1"/>
    <col min="11" max="11" width="9.42578125" style="2" customWidth="1"/>
    <col min="12" max="13" width="11.42578125" style="2" customWidth="1"/>
    <col min="14" max="14" width="6.42578125" style="2" customWidth="1"/>
    <col min="15" max="15" width="5.140625" style="42" customWidth="1"/>
    <col min="16" max="16" width="9" style="2" customWidth="1"/>
    <col min="17" max="17" width="3" style="2" customWidth="1"/>
    <col min="18" max="18" width="38.140625" style="1" customWidth="1"/>
    <col min="19" max="16384" width="9.140625" style="1"/>
  </cols>
  <sheetData>
    <row r="1" spans="1:18" ht="7.5" customHeight="1" x14ac:dyDescent="0.2"/>
    <row r="2" spans="1:18" ht="66.75" customHeight="1" x14ac:dyDescent="0.2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s="20" customFormat="1" ht="15.75" customHeight="1" x14ac:dyDescent="0.25">
      <c r="A3" s="65" t="s">
        <v>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79"/>
      <c r="R3" s="19"/>
    </row>
    <row r="4" spans="1:18" s="7" customFormat="1" ht="5.0999999999999996" customHeight="1" x14ac:dyDescent="0.1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3"/>
      <c r="P4" s="12"/>
      <c r="Q4" s="9"/>
      <c r="R4" s="6"/>
    </row>
    <row r="5" spans="1:18" s="4" customFormat="1" ht="20.100000000000001" customHeight="1" x14ac:dyDescent="0.25">
      <c r="A5" s="13"/>
      <c r="B5" s="81" t="s">
        <v>3</v>
      </c>
      <c r="C5" s="81"/>
      <c r="D5" s="81"/>
      <c r="E5" s="81"/>
      <c r="F5" s="81"/>
      <c r="G5" s="82"/>
      <c r="H5" s="82"/>
      <c r="I5" s="82"/>
      <c r="J5" s="82"/>
      <c r="K5" s="82"/>
      <c r="L5" s="82"/>
      <c r="M5" s="82"/>
      <c r="N5" s="82"/>
      <c r="O5" s="82"/>
      <c r="P5" s="82"/>
      <c r="Q5" s="32"/>
      <c r="R5" s="3"/>
    </row>
    <row r="6" spans="1:18" s="7" customFormat="1" ht="5.0999999999999996" customHeight="1" x14ac:dyDescent="0.15">
      <c r="A6" s="15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44"/>
      <c r="P6" s="27"/>
      <c r="Q6" s="28"/>
      <c r="R6" s="6"/>
    </row>
    <row r="7" spans="1:18" s="4" customFormat="1" ht="20.100000000000001" customHeight="1" x14ac:dyDescent="0.25">
      <c r="A7" s="13"/>
      <c r="B7" s="81" t="s">
        <v>4</v>
      </c>
      <c r="C7" s="81"/>
      <c r="D7" s="81"/>
      <c r="E7" s="81"/>
      <c r="F7" s="81"/>
      <c r="G7" s="83"/>
      <c r="H7" s="83"/>
      <c r="I7" s="83"/>
      <c r="J7" s="83"/>
      <c r="K7" s="83"/>
      <c r="L7" s="83"/>
      <c r="M7" s="83"/>
      <c r="N7" s="44" t="s">
        <v>19</v>
      </c>
      <c r="O7" s="83"/>
      <c r="P7" s="83"/>
      <c r="Q7" s="32"/>
      <c r="R7" s="3"/>
    </row>
    <row r="8" spans="1:18" s="7" customFormat="1" ht="5.0999999999999996" customHeight="1" x14ac:dyDescent="0.15">
      <c r="A8" s="1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44"/>
      <c r="P8" s="27"/>
      <c r="Q8" s="28"/>
      <c r="R8" s="6"/>
    </row>
    <row r="9" spans="1:18" s="4" customFormat="1" ht="20.100000000000001" customHeight="1" x14ac:dyDescent="0.25">
      <c r="A9" s="13"/>
      <c r="B9" s="81" t="s">
        <v>5</v>
      </c>
      <c r="C9" s="81"/>
      <c r="D9" s="81"/>
      <c r="E9" s="81"/>
      <c r="F9" s="81"/>
      <c r="G9" s="82"/>
      <c r="H9" s="82"/>
      <c r="I9" s="82"/>
      <c r="J9" s="82"/>
      <c r="K9" s="82"/>
      <c r="L9" s="82"/>
      <c r="M9" s="82"/>
      <c r="N9" s="82"/>
      <c r="O9" s="82"/>
      <c r="P9" s="82"/>
      <c r="Q9" s="32"/>
      <c r="R9" s="3"/>
    </row>
    <row r="10" spans="1:18" s="4" customFormat="1" ht="6" customHeight="1" x14ac:dyDescent="0.15">
      <c r="A10" s="17"/>
      <c r="B10" s="24"/>
      <c r="C10" s="24"/>
      <c r="D10" s="24"/>
      <c r="E10" s="24"/>
      <c r="F10" s="24"/>
      <c r="G10" s="14"/>
      <c r="H10" s="14"/>
      <c r="I10" s="14"/>
      <c r="J10" s="14"/>
      <c r="K10" s="14"/>
      <c r="L10" s="14"/>
      <c r="M10" s="14"/>
      <c r="N10" s="14"/>
      <c r="O10" s="45"/>
      <c r="P10" s="25"/>
      <c r="Q10" s="26"/>
      <c r="R10" s="3"/>
    </row>
    <row r="11" spans="1:18" s="7" customFormat="1" ht="5.0999999999999996" customHeight="1" x14ac:dyDescent="0.2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6"/>
      <c r="P11" s="5"/>
      <c r="Q11" s="5"/>
      <c r="R11" s="6"/>
    </row>
    <row r="12" spans="1:18" s="20" customFormat="1" ht="15.75" customHeight="1" x14ac:dyDescent="0.25">
      <c r="A12" s="65" t="s">
        <v>11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  <c r="R12" s="19"/>
    </row>
    <row r="13" spans="1:18" s="7" customFormat="1" ht="30" customHeight="1" x14ac:dyDescent="0.25">
      <c r="A13" s="61">
        <v>1</v>
      </c>
      <c r="B13" s="62"/>
      <c r="C13" s="69" t="s">
        <v>12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49" t="s">
        <v>14</v>
      </c>
      <c r="P13" s="54"/>
      <c r="Q13" s="51"/>
      <c r="R13" s="6"/>
    </row>
    <row r="14" spans="1:18" s="7" customFormat="1" ht="30" customHeight="1" x14ac:dyDescent="0.25">
      <c r="A14" s="63">
        <v>2</v>
      </c>
      <c r="B14" s="64"/>
      <c r="C14" s="71" t="s">
        <v>13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47" t="s">
        <v>14</v>
      </c>
      <c r="P14" s="54"/>
      <c r="Q14" s="52"/>
      <c r="R14" s="6"/>
    </row>
    <row r="15" spans="1:18" s="7" customFormat="1" ht="30" customHeight="1" x14ac:dyDescent="0.25">
      <c r="A15" s="57">
        <v>3</v>
      </c>
      <c r="B15" s="58"/>
      <c r="C15" s="59" t="s">
        <v>15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48" t="s">
        <v>14</v>
      </c>
      <c r="P15" s="55">
        <f>SUM(P13:P14)</f>
        <v>0</v>
      </c>
      <c r="Q15" s="53"/>
      <c r="R15" s="16"/>
    </row>
    <row r="16" spans="1:18" s="7" customFormat="1" ht="30" customHeight="1" x14ac:dyDescent="0.25">
      <c r="A16" s="63">
        <v>4</v>
      </c>
      <c r="B16" s="64"/>
      <c r="C16" s="71" t="s">
        <v>16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47" t="s">
        <v>14</v>
      </c>
      <c r="P16" s="54"/>
      <c r="Q16" s="52"/>
      <c r="R16" s="16"/>
    </row>
    <row r="17" spans="1:18" s="7" customFormat="1" ht="30" customHeight="1" x14ac:dyDescent="0.25">
      <c r="A17" s="63">
        <v>5</v>
      </c>
      <c r="B17" s="64"/>
      <c r="C17" s="71" t="s">
        <v>17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47" t="s">
        <v>14</v>
      </c>
      <c r="P17" s="54"/>
      <c r="Q17" s="52"/>
      <c r="R17" s="16"/>
    </row>
    <row r="18" spans="1:18" s="7" customFormat="1" ht="30" customHeight="1" x14ac:dyDescent="0.25">
      <c r="A18" s="63">
        <v>6</v>
      </c>
      <c r="B18" s="64"/>
      <c r="C18" s="71" t="s">
        <v>26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47" t="s">
        <v>14</v>
      </c>
      <c r="P18" s="54"/>
      <c r="Q18" s="52"/>
      <c r="R18" s="16"/>
    </row>
    <row r="19" spans="1:18" s="7" customFormat="1" ht="30" customHeight="1" x14ac:dyDescent="0.25">
      <c r="A19" s="57">
        <v>7</v>
      </c>
      <c r="B19" s="58"/>
      <c r="C19" s="59" t="s">
        <v>18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48" t="s">
        <v>14</v>
      </c>
      <c r="P19" s="55">
        <f>SUM(P16:P18)</f>
        <v>0</v>
      </c>
      <c r="Q19" s="53"/>
      <c r="R19" s="84"/>
    </row>
    <row r="20" spans="1:18" s="7" customFormat="1" ht="30" customHeight="1" x14ac:dyDescent="0.25">
      <c r="A20" s="57">
        <v>8</v>
      </c>
      <c r="B20" s="58"/>
      <c r="C20" s="59" t="s">
        <v>10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48"/>
      <c r="P20" s="56" t="e">
        <f>100*P19/P15</f>
        <v>#DIV/0!</v>
      </c>
      <c r="Q20" s="37" t="s">
        <v>6</v>
      </c>
      <c r="R20" s="16"/>
    </row>
    <row r="21" spans="1:18" s="7" customFormat="1" ht="6" customHeight="1" x14ac:dyDescent="0.25">
      <c r="A21" s="73"/>
      <c r="B21" s="74"/>
      <c r="C21" s="73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0"/>
      <c r="P21" s="41"/>
      <c r="Q21" s="38"/>
      <c r="R21" s="16"/>
    </row>
    <row r="22" spans="1:18" s="7" customFormat="1" ht="6" customHeight="1" x14ac:dyDescent="0.25">
      <c r="A22" s="35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48"/>
      <c r="P22" s="39"/>
      <c r="Q22" s="40"/>
      <c r="R22" s="16"/>
    </row>
    <row r="23" spans="1:18" s="20" customFormat="1" ht="15.75" customHeight="1" x14ac:dyDescent="0.25">
      <c r="A23" s="65" t="s">
        <v>20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79"/>
      <c r="R23" s="19"/>
    </row>
    <row r="24" spans="1:18" s="7" customFormat="1" ht="11.25" customHeight="1" x14ac:dyDescent="0.15">
      <c r="A24" s="1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6"/>
      <c r="P24" s="12"/>
      <c r="Q24" s="9"/>
      <c r="R24" s="6"/>
    </row>
    <row r="25" spans="1:18" s="7" customFormat="1" ht="40.5" customHeight="1" x14ac:dyDescent="0.25">
      <c r="A25" s="15"/>
      <c r="B25" s="22" t="s">
        <v>1</v>
      </c>
      <c r="C25" s="21"/>
      <c r="D25" s="76" t="s">
        <v>25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33"/>
      <c r="R25" s="6"/>
    </row>
    <row r="26" spans="1:18" s="7" customFormat="1" ht="41.25" customHeight="1" x14ac:dyDescent="0.25">
      <c r="A26" s="15"/>
      <c r="B26" s="22" t="s">
        <v>2</v>
      </c>
      <c r="C26" s="23"/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33"/>
      <c r="R26" s="6"/>
    </row>
    <row r="27" spans="1:18" s="7" customFormat="1" ht="18.75" customHeight="1" x14ac:dyDescent="0.25">
      <c r="A27" s="15"/>
      <c r="B27" s="22" t="s">
        <v>7</v>
      </c>
      <c r="C27" s="23"/>
      <c r="D27" s="76" t="s">
        <v>21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33"/>
      <c r="R27" s="16"/>
    </row>
    <row r="28" spans="1:18" s="7" customFormat="1" ht="32.25" customHeight="1" x14ac:dyDescent="0.2">
      <c r="A28" s="15"/>
      <c r="B28" s="22"/>
      <c r="C28" s="23"/>
      <c r="D28" s="78" t="s">
        <v>28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28"/>
      <c r="R28" s="16"/>
    </row>
    <row r="29" spans="1:18" s="7" customFormat="1" ht="15.75" customHeight="1" x14ac:dyDescent="0.25">
      <c r="A29" s="65" t="s">
        <v>27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79"/>
      <c r="R29" s="6"/>
    </row>
    <row r="30" spans="1:18" s="7" customFormat="1" ht="36.75" customHeight="1" x14ac:dyDescent="0.25">
      <c r="A30" s="87"/>
      <c r="B30" s="31"/>
      <c r="C30" s="31"/>
      <c r="D30" s="91" t="s">
        <v>30</v>
      </c>
      <c r="E30" s="91"/>
      <c r="F30" s="91"/>
      <c r="G30" s="91"/>
      <c r="H30" s="91"/>
      <c r="I30" s="91"/>
      <c r="J30" s="91"/>
      <c r="K30" s="91"/>
      <c r="L30" s="91"/>
      <c r="M30" s="90"/>
      <c r="N30" s="90"/>
      <c r="O30" s="90"/>
      <c r="P30" s="90"/>
      <c r="Q30" s="88"/>
      <c r="R30" s="16"/>
    </row>
    <row r="31" spans="1:18" s="7" customFormat="1" ht="30" customHeight="1" x14ac:dyDescent="0.25">
      <c r="A31" s="92" t="s">
        <v>29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89"/>
      <c r="R31" s="6"/>
    </row>
    <row r="32" spans="1:18" s="20" customFormat="1" ht="15.75" customHeight="1" x14ac:dyDescent="0.25">
      <c r="A32" s="65" t="s">
        <v>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79"/>
      <c r="R32" s="19"/>
    </row>
    <row r="33" spans="1:18" s="7" customFormat="1" ht="15.75" customHeight="1" x14ac:dyDescent="0.15">
      <c r="A33" s="1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6"/>
      <c r="P33" s="18"/>
      <c r="Q33" s="9"/>
      <c r="R33" s="6"/>
    </row>
    <row r="34" spans="1:18" s="7" customFormat="1" ht="15" customHeight="1" x14ac:dyDescent="0.15">
      <c r="A34" s="15"/>
      <c r="B34" s="18"/>
      <c r="C34" s="8"/>
      <c r="D34" s="80" t="s">
        <v>23</v>
      </c>
      <c r="E34" s="80"/>
      <c r="F34" s="80"/>
      <c r="G34" s="80"/>
      <c r="H34" s="80"/>
      <c r="I34" s="80"/>
      <c r="J34" s="80"/>
      <c r="K34" s="80"/>
      <c r="L34" s="23"/>
      <c r="M34" s="34"/>
      <c r="N34" s="23"/>
      <c r="O34" s="44"/>
      <c r="P34" s="27"/>
      <c r="Q34" s="28"/>
      <c r="R34" s="6"/>
    </row>
    <row r="35" spans="1:18" s="7" customFormat="1" ht="8.25" customHeight="1" x14ac:dyDescent="0.15">
      <c r="A35" s="15"/>
      <c r="B35" s="5"/>
      <c r="C35" s="5"/>
      <c r="D35" s="23"/>
      <c r="E35" s="23"/>
      <c r="F35" s="23"/>
      <c r="G35" s="23"/>
      <c r="H35" s="23"/>
      <c r="I35" s="23"/>
      <c r="J35" s="23"/>
      <c r="K35" s="23"/>
      <c r="L35" s="23"/>
      <c r="M35" s="34"/>
      <c r="N35" s="23"/>
      <c r="O35" s="44"/>
      <c r="P35" s="27"/>
      <c r="Q35" s="28"/>
      <c r="R35" s="6"/>
    </row>
    <row r="36" spans="1:18" s="7" customFormat="1" ht="15" customHeight="1" x14ac:dyDescent="0.15">
      <c r="A36" s="15"/>
      <c r="B36" s="18"/>
      <c r="C36" s="18"/>
      <c r="D36" s="85" t="s">
        <v>8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28"/>
      <c r="R36" s="6"/>
    </row>
    <row r="37" spans="1:18" s="7" customFormat="1" ht="17.25" customHeight="1" x14ac:dyDescent="0.15">
      <c r="A37" s="15"/>
      <c r="B37" s="18"/>
      <c r="C37" s="18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28"/>
      <c r="R37" s="6"/>
    </row>
    <row r="38" spans="1:18" s="7" customFormat="1" ht="15" customHeight="1" x14ac:dyDescent="0.15">
      <c r="A38" s="10"/>
      <c r="B38" s="29"/>
      <c r="C38" s="29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11"/>
      <c r="R38" s="6"/>
    </row>
    <row r="39" spans="1:18" s="7" customFormat="1" ht="3" customHeight="1" x14ac:dyDescent="0.25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6"/>
      <c r="P39" s="5"/>
      <c r="Q39" s="5"/>
      <c r="R39" s="6"/>
    </row>
  </sheetData>
  <mergeCells count="39">
    <mergeCell ref="A29:Q29"/>
    <mergeCell ref="A31:P31"/>
    <mergeCell ref="D30:L30"/>
    <mergeCell ref="B5:F5"/>
    <mergeCell ref="B7:F7"/>
    <mergeCell ref="B9:F9"/>
    <mergeCell ref="A3:Q3"/>
    <mergeCell ref="G5:P5"/>
    <mergeCell ref="G9:P9"/>
    <mergeCell ref="O7:P7"/>
    <mergeCell ref="G7:M7"/>
    <mergeCell ref="A2:Q2"/>
    <mergeCell ref="D27:P27"/>
    <mergeCell ref="D28:P28"/>
    <mergeCell ref="D36:P38"/>
    <mergeCell ref="A32:Q32"/>
    <mergeCell ref="C17:N17"/>
    <mergeCell ref="A17:B17"/>
    <mergeCell ref="A19:B19"/>
    <mergeCell ref="C19:N19"/>
    <mergeCell ref="D25:P25"/>
    <mergeCell ref="D34:K34"/>
    <mergeCell ref="A18:B18"/>
    <mergeCell ref="C18:N18"/>
    <mergeCell ref="A20:B20"/>
    <mergeCell ref="C20:N20"/>
    <mergeCell ref="A23:Q23"/>
    <mergeCell ref="A21:B21"/>
    <mergeCell ref="C21:N21"/>
    <mergeCell ref="D26:P26"/>
    <mergeCell ref="A16:B16"/>
    <mergeCell ref="C16:N16"/>
    <mergeCell ref="A15:B15"/>
    <mergeCell ref="C15:N15"/>
    <mergeCell ref="A13:B13"/>
    <mergeCell ref="A14:B14"/>
    <mergeCell ref="A12:Q12"/>
    <mergeCell ref="C13:N13"/>
    <mergeCell ref="C14:N14"/>
  </mergeCells>
  <printOptions horizontalCentered="1" verticalCentered="1"/>
  <pageMargins left="0.19685039370078741" right="0.19685039370078741" top="0.19685039370078741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Borang Pengakuan Potongan Gaji</vt:lpstr>
      <vt:lpstr>'Borang Pengakuan Potongan Gaji'!Print_Area</vt:lpstr>
      <vt:lpstr>'Borang Pengakuan Potongan Gaji'!Print_Titles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PTSB HANIF</dc:creator>
  <cp:lastModifiedBy>Nor Farah Fazleen Binti Ab Aziz</cp:lastModifiedBy>
  <cp:lastPrinted>2023-12-20T04:47:46Z</cp:lastPrinted>
  <dcterms:created xsi:type="dcterms:W3CDTF">2009-06-07T06:26:46Z</dcterms:created>
  <dcterms:modified xsi:type="dcterms:W3CDTF">2023-12-20T06:32:47Z</dcterms:modified>
</cp:coreProperties>
</file>